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renatobrugnola/Downloads/Modulistica PATATE/"/>
    </mc:Choice>
  </mc:AlternateContent>
  <xr:revisionPtr revIDLastSave="0" documentId="13_ncr:81_{47E03E6C-FAD5-A04E-93DB-87ACAAD31478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Modello R-3A" sheetId="1" r:id="rId1"/>
  </sheets>
  <calcPr calcId="191029" concurrentCalc="0"/>
  <customWorkbookViews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Renato Brugnola - Visualizzazione personale" guid="{DD12C121-240B-DB46-8EFC-6C3446C6D578}" mergeInterval="0" personalView="1" maximized="1" yWindow="23" windowWidth="1368" windowHeight="745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Andrea C - Visualizzazione personale" guid="{5A814330-8F3B-4683-9819-6E3E4F27C1E1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<sst xmlns="http://schemas.openxmlformats.org/spreadsheetml/2006/main" count="71" uniqueCount="51">
  <si>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</si>
  <si>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</si>
  <si>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</si>
  <si>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</si>
  <si>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</si>
  <si>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</si>
  <si>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</si>
  <si>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</si>
  <si>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</si>
  <si>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</si>
  <si>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</si>
  <si>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</si>
  <si>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</si>
  <si>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</si>
  <si>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</si>
  <si>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</si>
  <si>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</si>
  <si>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</si>
  <si>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</si>
  <si>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</si>
  <si>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</si>
  <si>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</si>
  <si>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</si>
  <si>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</si>
  <si>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</si>
  <si>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</si>
  <si>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</si>
  <si>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</si>
  <si>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</si>
  <si>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</si>
  <si>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</si>
  <si>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</si>
  <si>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</si>
  <si>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</si>
  <si>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</si>
  <si>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</si>
  <si>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</si>
  <si>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</si>
  <si>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</si>
  <si>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</si>
  <si>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</si>
  <si>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</si>
  <si>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</si>
  <si>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</si>
  <si>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</si>
  <si>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</si>
  <si>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</si>
  <si>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Mod. R-3A  Rev. 2023</t>
  </si>
  <si>
    <t>BUONO DI AVVIAMENTO PER IL PRODOTTO PATATA DESTINATO ALLA DISTRIBUZIONE GRATUITA</t>
  </si>
  <si>
    <t>(Reg. UE n. 2022/126)</t>
  </si>
  <si>
    <t>PATATA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</si>
</sst>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9" fontId="15" fillId="0" borderId="33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BF13120-5464-B34F-9C85-7AAD1ADF4297}" diskRevisions="1" revisionId="10" version="5">
  <header guid="{4B62298C-DF19-4AB7-A9D7-835D1ED1FCA4}" dateTime="2022-12-27T14:06:44" maxSheetId="2" userName="Andrea C" r:id="rId7" minRId="7">
    <sheetIdMap count="1">
      <sheetId val="1"/>
    </sheetIdMap>
  </header>
  <header guid="{ABF13120-5464-B34F-9C85-7AAD1ADF4297}" dateTime="2023-01-04T13:02:26" maxSheetId="2" userName="Renato Brugnola" r:id="rId8" minRId="8" maxRId="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A2" t="inlineStr">
      <is>
        <t>BUONO DI AVVIAMENTO PER I PRODOTTI DESTINATI ALLA DISTRIBUZIONE GRATUITA</t>
      </is>
    </oc>
    <nc r="A2" t="inlineStr">
      <is>
        <t>BUONO DI AVVIAMENTO PER IL PRODOTTO PATATA DESTINATO ALLA DISTRIBUZIONE GRATUITA</t>
      </is>
    </nc>
  </rcc>
  <rcc rId="9" sId="1">
    <oc r="A3" t="inlineStr">
      <is>
        <t>(Reg. UE n. 2017/891)</t>
      </is>
    </oc>
    <nc r="A3" t="inlineStr">
      <is>
        <t>(Reg. UE n. 2022/126)</t>
      </is>
    </nc>
  </rcc>
  <rcc rId="10" sId="1">
    <nc r="A13" t="inlineStr">
      <is>
        <t>PATATA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" t="inlineStr">
      <is>
        <t>Mod. R-3A  Rev. 2022</t>
      </is>
    </oc>
    <nc r="A1" t="inlineStr">
      <is>
        <t>Mod. R-3A  Rev. 2023</t>
      </is>
    </nc>
  </rcc>
  <rcv guid="{5A814330-8F3B-4683-9819-6E3E4F27C1E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161" zoomScaleNormal="161" workbookViewId="0">
      <selection activeCell="K15" sqref="K15:P15"/>
    </sheetView>
  </sheetViews>
  <sheetFormatPr baseColWidth="10" defaultColWidth="3.6640625" defaultRowHeight="13" x14ac:dyDescent="0.15"/>
  <cols>
    <col min="1" max="1" width="2.6640625" style="3" customWidth="1"/>
    <col min="2" max="2" width="4.5" style="3" customWidth="1"/>
    <col min="3" max="7" width="3.6640625" style="3"/>
    <col min="8" max="8" width="4.33203125" style="3" customWidth="1"/>
    <col min="9" max="21" width="3.6640625" style="3"/>
    <col min="22" max="22" width="2.164062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15">
      <c r="A1" s="56" t="s">
        <v>47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</row>
    <row r="2" spans="1:43" s="2" customFormat="1" ht="18" x14ac:dyDescent="0.2">
      <c r="A2" s="68" t="s">
        <v>48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</row>
    <row r="3" spans="1:43" ht="15" thickBot="1" x14ac:dyDescent="0.2">
      <c r="A3" s="70" t="s">
        <v>49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</row>
    <row r="4" spans="1:43" s="4" customFormat="1" ht="16.5" customHeight="1" x14ac:dyDescent="0.15">
      <c r="A4" s="60" t="s">
        <v>13</v>
      </c>
      <c r="B4" s="61"/>
      <c r="C4" s="64"/>
      <c r="D4" s="65"/>
      <c r="E4" s="71" t="s">
        <v>2</v>
      </c>
      <c r="F4" s="71"/>
      <c r="G4" s="137"/>
      <c r="H4" s="138"/>
      <c r="I4" s="138"/>
      <c r="J4" s="138"/>
      <c r="K4" s="138"/>
      <c r="L4" s="138"/>
      <c r="M4" s="139"/>
      <c r="N4" s="77" t="s">
        <v>15</v>
      </c>
      <c r="O4" s="78"/>
      <c r="P4" s="78"/>
      <c r="Q4" s="79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2">
      <c r="A5" s="62"/>
      <c r="B5" s="63"/>
      <c r="C5" s="66"/>
      <c r="D5" s="67"/>
      <c r="E5" s="72"/>
      <c r="F5" s="72"/>
      <c r="G5" s="140"/>
      <c r="H5" s="141"/>
      <c r="I5" s="141"/>
      <c r="J5" s="141"/>
      <c r="K5" s="141"/>
      <c r="L5" s="141"/>
      <c r="M5" s="142"/>
      <c r="N5" s="80"/>
      <c r="O5" s="81"/>
      <c r="P5" s="81"/>
      <c r="Q5" s="82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2">
      <c r="A6" s="75" t="s">
        <v>14</v>
      </c>
      <c r="B6" s="76"/>
      <c r="C6" s="76"/>
      <c r="D6" s="76"/>
      <c r="E6" s="76"/>
      <c r="F6" s="147"/>
      <c r="G6" s="148"/>
      <c r="H6" s="148"/>
      <c r="I6" s="149" t="s">
        <v>29</v>
      </c>
      <c r="J6" s="149"/>
      <c r="K6" s="150"/>
      <c r="L6" s="151"/>
      <c r="M6" s="152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4" t="s">
        <v>30</v>
      </c>
      <c r="AC6" s="155"/>
      <c r="AD6" s="159"/>
      <c r="AE6" s="160"/>
      <c r="AF6" s="160"/>
      <c r="AG6" s="160"/>
      <c r="AH6" s="160"/>
      <c r="AI6" s="160"/>
      <c r="AJ6" s="160"/>
      <c r="AK6" s="160"/>
      <c r="AL6" s="160"/>
      <c r="AM6" s="160"/>
      <c r="AN6" s="73" t="s">
        <v>31</v>
      </c>
      <c r="AO6" s="74"/>
      <c r="AP6" s="163"/>
      <c r="AQ6" s="164"/>
    </row>
    <row r="7" spans="1:43" s="5" customFormat="1" ht="21.75" customHeight="1" x14ac:dyDescent="0.15">
      <c r="A7" s="83" t="s">
        <v>6</v>
      </c>
      <c r="B7" s="84"/>
      <c r="C7" s="84"/>
      <c r="D7" s="84"/>
      <c r="E7" s="143" t="s">
        <v>32</v>
      </c>
      <c r="F7" s="143"/>
      <c r="G7" s="143"/>
      <c r="H7" s="144"/>
      <c r="I7" s="145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3" t="s">
        <v>29</v>
      </c>
      <c r="AA7" s="143"/>
      <c r="AB7" s="144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3"/>
    </row>
    <row r="8" spans="1:43" s="2" customFormat="1" ht="21.75" customHeight="1" thickBot="1" x14ac:dyDescent="0.2">
      <c r="A8" s="85"/>
      <c r="B8" s="86"/>
      <c r="C8" s="86"/>
      <c r="D8" s="86"/>
      <c r="E8" s="129" t="s">
        <v>30</v>
      </c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1"/>
      <c r="AG8" s="58" t="s">
        <v>31</v>
      </c>
      <c r="AH8" s="59"/>
      <c r="AI8" s="161"/>
      <c r="AJ8" s="162"/>
      <c r="AK8" s="59" t="s">
        <v>33</v>
      </c>
      <c r="AL8" s="132"/>
      <c r="AM8" s="132"/>
      <c r="AN8" s="132"/>
      <c r="AO8" s="132"/>
      <c r="AP8" s="132"/>
      <c r="AQ8" s="133"/>
    </row>
    <row r="9" spans="1:43" s="2" customFormat="1" ht="22.5" customHeight="1" thickBot="1" x14ac:dyDescent="0.2">
      <c r="A9" s="124" t="s">
        <v>23</v>
      </c>
      <c r="B9" s="125"/>
      <c r="C9" s="125"/>
      <c r="D9" s="125"/>
      <c r="E9" s="125"/>
      <c r="F9" s="125"/>
      <c r="G9" s="28" t="s">
        <v>9</v>
      </c>
      <c r="H9" s="29" t="s">
        <v>10</v>
      </c>
      <c r="I9" s="124" t="s">
        <v>34</v>
      </c>
      <c r="J9" s="125"/>
      <c r="K9" s="125"/>
      <c r="L9" s="125"/>
      <c r="M9" s="125"/>
      <c r="N9" s="125"/>
      <c r="O9" s="125"/>
      <c r="P9" s="125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7"/>
      <c r="AB9" s="124" t="s">
        <v>11</v>
      </c>
      <c r="AC9" s="125"/>
      <c r="AD9" s="125"/>
      <c r="AE9" s="125"/>
      <c r="AF9" s="125"/>
      <c r="AG9" s="125"/>
      <c r="AH9" s="135" t="s">
        <v>28</v>
      </c>
      <c r="AI9" s="135"/>
      <c r="AJ9" s="135"/>
      <c r="AK9" s="90"/>
      <c r="AL9" s="91"/>
      <c r="AM9" s="135" t="s">
        <v>12</v>
      </c>
      <c r="AN9" s="135" t="s">
        <v>12</v>
      </c>
      <c r="AO9" s="135"/>
      <c r="AP9" s="90"/>
      <c r="AQ9" s="136"/>
    </row>
    <row r="10" spans="1:43" s="2" customFormat="1" ht="9.75" customHeight="1" thickBot="1" x14ac:dyDescent="0.2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4" customHeight="1" x14ac:dyDescent="0.1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157" t="s">
        <v>1</v>
      </c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8"/>
    </row>
    <row r="12" spans="1:43" s="7" customFormat="1" ht="42.75" customHeight="1" x14ac:dyDescent="0.15">
      <c r="A12" s="156" t="s">
        <v>19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 t="s">
        <v>25</v>
      </c>
      <c r="L12" s="134"/>
      <c r="M12" s="134"/>
      <c r="N12" s="134"/>
      <c r="O12" s="134"/>
      <c r="P12" s="134"/>
      <c r="Q12" s="134" t="s">
        <v>26</v>
      </c>
      <c r="R12" s="134"/>
      <c r="S12" s="134"/>
      <c r="T12" s="134"/>
      <c r="U12" s="134"/>
      <c r="V12" s="134"/>
      <c r="W12" s="134" t="s">
        <v>7</v>
      </c>
      <c r="X12" s="134"/>
      <c r="Y12" s="134"/>
      <c r="Z12" s="134"/>
      <c r="AA12" s="134"/>
      <c r="AB12" s="134" t="s">
        <v>5</v>
      </c>
      <c r="AC12" s="134"/>
      <c r="AD12" s="134"/>
      <c r="AE12" s="134"/>
      <c r="AF12" s="87" t="s">
        <v>18</v>
      </c>
      <c r="AG12" s="88"/>
      <c r="AH12" s="88"/>
      <c r="AI12" s="88"/>
      <c r="AJ12" s="89"/>
      <c r="AK12" s="87" t="s">
        <v>22</v>
      </c>
      <c r="AL12" s="88"/>
      <c r="AM12" s="88"/>
      <c r="AN12" s="89"/>
      <c r="AO12" s="88" t="s">
        <v>21</v>
      </c>
      <c r="AP12" s="88"/>
      <c r="AQ12" s="128"/>
    </row>
    <row r="13" spans="1:43" s="7" customFormat="1" ht="21.75" customHeight="1" x14ac:dyDescent="0.15">
      <c r="A13" s="48" t="s">
        <v>50</v>
      </c>
      <c r="B13" s="49"/>
      <c r="C13" s="49"/>
      <c r="D13" s="49"/>
      <c r="E13" s="49"/>
      <c r="F13" s="49"/>
      <c r="G13" s="49"/>
      <c r="H13" s="49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  <c r="AG13" s="52"/>
      <c r="AH13" s="52"/>
      <c r="AI13" s="52"/>
      <c r="AJ13" s="53"/>
      <c r="AK13" s="51"/>
      <c r="AL13" s="52"/>
      <c r="AM13" s="52"/>
      <c r="AN13" s="53"/>
      <c r="AO13" s="54" t="str">
        <f>IF(AF13=0,"",AF13/AK13)</f>
        <v/>
      </c>
      <c r="AP13" s="54"/>
      <c r="AQ13" s="55"/>
    </row>
    <row r="14" spans="1:43" s="7" customFormat="1" ht="21.75" customHeight="1" x14ac:dyDescent="0.15">
      <c r="A14" s="48" t="s">
        <v>0</v>
      </c>
      <c r="B14" s="49"/>
      <c r="C14" s="49"/>
      <c r="D14" s="49"/>
      <c r="E14" s="49"/>
      <c r="F14" s="49"/>
      <c r="G14" s="49"/>
      <c r="H14" s="49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1"/>
      <c r="AG14" s="52"/>
      <c r="AH14" s="52"/>
      <c r="AI14" s="52"/>
      <c r="AJ14" s="53"/>
      <c r="AK14" s="51"/>
      <c r="AL14" s="52"/>
      <c r="AM14" s="52"/>
      <c r="AN14" s="53"/>
      <c r="AO14" s="54" t="str">
        <f t="shared" ref="AO14:AO19" si="0">IF(AF14=0,"",AF14/AK14)</f>
        <v/>
      </c>
      <c r="AP14" s="54"/>
      <c r="AQ14" s="55"/>
    </row>
    <row r="15" spans="1:43" s="7" customFormat="1" ht="21.75" customHeight="1" x14ac:dyDescent="0.15">
      <c r="A15" s="48" t="s">
        <v>0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1"/>
      <c r="AG15" s="52"/>
      <c r="AH15" s="52"/>
      <c r="AI15" s="52"/>
      <c r="AJ15" s="53"/>
      <c r="AK15" s="51"/>
      <c r="AL15" s="52"/>
      <c r="AM15" s="52"/>
      <c r="AN15" s="53"/>
      <c r="AO15" s="54" t="str">
        <f t="shared" si="0"/>
        <v/>
      </c>
      <c r="AP15" s="54"/>
      <c r="AQ15" s="55"/>
    </row>
    <row r="16" spans="1:43" s="7" customFormat="1" ht="21.75" customHeight="1" x14ac:dyDescent="0.15">
      <c r="A16" s="48" t="s">
        <v>0</v>
      </c>
      <c r="B16" s="49"/>
      <c r="C16" s="49"/>
      <c r="D16" s="49"/>
      <c r="E16" s="49"/>
      <c r="F16" s="49"/>
      <c r="G16" s="49"/>
      <c r="H16" s="49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1"/>
      <c r="AG16" s="52"/>
      <c r="AH16" s="52"/>
      <c r="AI16" s="52"/>
      <c r="AJ16" s="53"/>
      <c r="AK16" s="51"/>
      <c r="AL16" s="52"/>
      <c r="AM16" s="52"/>
      <c r="AN16" s="53"/>
      <c r="AO16" s="54" t="str">
        <f t="shared" si="0"/>
        <v/>
      </c>
      <c r="AP16" s="54"/>
      <c r="AQ16" s="55"/>
    </row>
    <row r="17" spans="1:43" s="7" customFormat="1" ht="21.75" customHeight="1" x14ac:dyDescent="0.15">
      <c r="A17" s="48" t="s">
        <v>0</v>
      </c>
      <c r="B17" s="49"/>
      <c r="C17" s="49"/>
      <c r="D17" s="49"/>
      <c r="E17" s="49"/>
      <c r="F17" s="49"/>
      <c r="G17" s="49"/>
      <c r="H17" s="49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1"/>
      <c r="AG17" s="52"/>
      <c r="AH17" s="52"/>
      <c r="AI17" s="52"/>
      <c r="AJ17" s="53"/>
      <c r="AK17" s="51"/>
      <c r="AL17" s="52"/>
      <c r="AM17" s="52"/>
      <c r="AN17" s="53"/>
      <c r="AO17" s="54" t="str">
        <f t="shared" si="0"/>
        <v/>
      </c>
      <c r="AP17" s="54"/>
      <c r="AQ17" s="55"/>
    </row>
    <row r="18" spans="1:43" s="7" customFormat="1" ht="21.75" customHeight="1" x14ac:dyDescent="0.15">
      <c r="A18" s="48" t="s">
        <v>0</v>
      </c>
      <c r="B18" s="49"/>
      <c r="C18" s="49"/>
      <c r="D18" s="49"/>
      <c r="E18" s="49"/>
      <c r="F18" s="49"/>
      <c r="G18" s="49"/>
      <c r="H18" s="49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1"/>
      <c r="AG18" s="52"/>
      <c r="AH18" s="52"/>
      <c r="AI18" s="52"/>
      <c r="AJ18" s="53"/>
      <c r="AK18" s="51"/>
      <c r="AL18" s="52"/>
      <c r="AM18" s="52"/>
      <c r="AN18" s="53"/>
      <c r="AO18" s="54" t="str">
        <f t="shared" si="0"/>
        <v/>
      </c>
      <c r="AP18" s="54"/>
      <c r="AQ18" s="55"/>
    </row>
    <row r="19" spans="1:43" s="7" customFormat="1" ht="21.75" customHeight="1" x14ac:dyDescent="0.15">
      <c r="A19" s="48" t="s">
        <v>0</v>
      </c>
      <c r="B19" s="49"/>
      <c r="C19" s="49"/>
      <c r="D19" s="49"/>
      <c r="E19" s="49"/>
      <c r="F19" s="49"/>
      <c r="G19" s="49"/>
      <c r="H19" s="49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1"/>
      <c r="AG19" s="52"/>
      <c r="AH19" s="52"/>
      <c r="AI19" s="52"/>
      <c r="AJ19" s="53"/>
      <c r="AK19" s="51"/>
      <c r="AL19" s="52"/>
      <c r="AM19" s="52"/>
      <c r="AN19" s="53"/>
      <c r="AO19" s="54" t="str">
        <f t="shared" si="0"/>
        <v/>
      </c>
      <c r="AP19" s="54"/>
      <c r="AQ19" s="55"/>
    </row>
    <row r="20" spans="1:43" s="7" customFormat="1" ht="22.5" customHeight="1" x14ac:dyDescent="0.15">
      <c r="A20" s="32" t="s">
        <v>24</v>
      </c>
      <c r="B20" s="120" t="s">
        <v>46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1"/>
    </row>
    <row r="21" spans="1:43" s="2" customFormat="1" ht="15" customHeight="1" thickBot="1" x14ac:dyDescent="0.2">
      <c r="A21" s="30" t="s">
        <v>27</v>
      </c>
      <c r="B21" s="31" t="s">
        <v>35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20" customHeight="1" x14ac:dyDescent="0.2">
      <c r="A22" s="6" t="s">
        <v>0</v>
      </c>
      <c r="B22" s="69" t="s">
        <v>45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</row>
    <row r="23" spans="1:43" s="2" customFormat="1" ht="30.75" customHeight="1" thickBot="1" x14ac:dyDescent="0.2">
      <c r="A23" s="6" t="s">
        <v>0</v>
      </c>
      <c r="B23" s="116" t="s">
        <v>43</v>
      </c>
      <c r="C23" s="116"/>
      <c r="D23" s="116"/>
      <c r="E23" s="116"/>
      <c r="F23" s="116"/>
      <c r="G23" s="116"/>
      <c r="H23" s="116"/>
      <c r="I23" s="116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15">
      <c r="A24" s="6" t="s">
        <v>0</v>
      </c>
      <c r="K24" s="117" t="s">
        <v>40</v>
      </c>
      <c r="L24" s="117"/>
      <c r="M24" s="117"/>
      <c r="N24" s="117"/>
      <c r="O24" s="117"/>
      <c r="P24" s="117"/>
      <c r="Q24" s="117"/>
      <c r="R24" s="117"/>
      <c r="V24" s="118" t="s">
        <v>41</v>
      </c>
      <c r="W24" s="118"/>
      <c r="X24" s="118"/>
      <c r="Y24" s="118"/>
      <c r="Z24" s="118"/>
      <c r="AA24" s="118"/>
      <c r="AB24" s="118"/>
    </row>
    <row r="25" spans="1:43" s="2" customFormat="1" ht="9" customHeight="1" thickBot="1" x14ac:dyDescent="0.2">
      <c r="A25" s="6" t="s">
        <v>0</v>
      </c>
      <c r="V25" s="8"/>
      <c r="W25" s="119"/>
      <c r="X25" s="119"/>
      <c r="Y25" s="119"/>
      <c r="Z25" s="119"/>
    </row>
    <row r="26" spans="1:43" s="2" customFormat="1" ht="15.75" customHeight="1" x14ac:dyDescent="0.15">
      <c r="A26" s="113" t="s">
        <v>36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5"/>
    </row>
    <row r="27" spans="1:43" s="2" customFormat="1" ht="6" customHeight="1" thickBot="1" x14ac:dyDescent="0.2">
      <c r="A27" s="42"/>
      <c r="AP27" s="36"/>
      <c r="AQ27" s="35"/>
    </row>
    <row r="28" spans="1:43" s="2" customFormat="1" ht="15.75" customHeight="1" thickBot="1" x14ac:dyDescent="0.2">
      <c r="A28" s="34"/>
      <c r="B28" s="47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38</v>
      </c>
      <c r="N28" s="36"/>
      <c r="O28" s="36"/>
      <c r="P28" s="36"/>
      <c r="Q28" s="37"/>
      <c r="R28" s="39" t="s">
        <v>39</v>
      </c>
      <c r="S28" s="36"/>
      <c r="T28" s="36"/>
      <c r="U28" s="36"/>
      <c r="V28" s="36"/>
      <c r="W28" s="47" t="s">
        <v>42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15">
      <c r="A29" s="34"/>
      <c r="B29" s="38" t="s">
        <v>44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15">
      <c r="A30" s="34"/>
      <c r="B30" s="99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1"/>
      <c r="AQ30" s="35"/>
    </row>
    <row r="31" spans="1:43" s="2" customFormat="1" ht="15.75" customHeight="1" x14ac:dyDescent="0.15">
      <c r="A31" s="34"/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4"/>
      <c r="AQ31" s="35"/>
    </row>
    <row r="32" spans="1:43" s="2" customFormat="1" ht="15.75" customHeight="1" x14ac:dyDescent="0.15">
      <c r="A32" s="34"/>
      <c r="B32" s="105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7"/>
      <c r="AQ32" s="35"/>
    </row>
    <row r="33" spans="1:48" x14ac:dyDescent="0.15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2"/>
    </row>
    <row r="34" spans="1:48" ht="18" customHeight="1" x14ac:dyDescent="0.1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95" t="s">
        <v>16</v>
      </c>
      <c r="H34" s="95"/>
      <c r="I34" s="95"/>
      <c r="J34" s="95"/>
      <c r="K34" s="95"/>
      <c r="L34" s="95"/>
      <c r="M34" s="95"/>
      <c r="N34" s="95"/>
      <c r="O34" s="95"/>
      <c r="P34" s="95" t="s">
        <v>17</v>
      </c>
      <c r="Q34" s="95"/>
      <c r="R34" s="95"/>
      <c r="S34" s="95"/>
      <c r="T34" s="95"/>
      <c r="U34" s="95"/>
      <c r="V34" s="95"/>
      <c r="W34" s="95"/>
      <c r="X34" s="9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4" customHeight="1" x14ac:dyDescent="0.15">
      <c r="A35" s="10"/>
      <c r="B35" s="12"/>
      <c r="C35" s="96" t="s">
        <v>4</v>
      </c>
      <c r="D35" s="96"/>
      <c r="E35" s="96"/>
      <c r="F35" s="96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11"/>
      <c r="AA35" s="98" t="s">
        <v>8</v>
      </c>
      <c r="AB35" s="98"/>
      <c r="AC35" s="98"/>
      <c r="AD35" s="98"/>
      <c r="AE35" s="98"/>
      <c r="AF35" s="98"/>
      <c r="AG35" s="98"/>
      <c r="AH35" s="9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4" customHeight="1" x14ac:dyDescent="0.15">
      <c r="A36" s="15" t="s">
        <v>0</v>
      </c>
      <c r="C36" s="96"/>
      <c r="D36" s="96"/>
      <c r="E36" s="96"/>
      <c r="F36" s="96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AM36" s="21"/>
      <c r="AN36" s="21"/>
      <c r="AQ36" s="16"/>
    </row>
    <row r="37" spans="1:48" ht="14" customHeight="1" thickBot="1" x14ac:dyDescent="0.2">
      <c r="A37" s="10"/>
      <c r="C37" s="95" t="s">
        <v>3</v>
      </c>
      <c r="D37" s="95"/>
      <c r="E37" s="95"/>
      <c r="F37" s="95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AA37" s="108"/>
      <c r="AB37" s="108"/>
      <c r="AC37" s="108"/>
      <c r="AD37" s="108"/>
      <c r="AE37" s="108"/>
      <c r="AF37" s="108"/>
      <c r="AG37" s="108"/>
      <c r="AH37" s="108"/>
      <c r="AM37" s="21"/>
      <c r="AN37" s="21"/>
      <c r="AO37" s="21"/>
      <c r="AQ37" s="16"/>
    </row>
    <row r="38" spans="1:48" ht="14" customHeight="1" x14ac:dyDescent="0.15">
      <c r="A38" s="15"/>
      <c r="C38" s="95"/>
      <c r="D38" s="95"/>
      <c r="E38" s="95"/>
      <c r="F38" s="95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AQ38" s="16"/>
    </row>
    <row r="39" spans="1:48" ht="25.5" customHeight="1" x14ac:dyDescent="0.15">
      <c r="A39" s="15" t="s">
        <v>0</v>
      </c>
      <c r="C39" s="95"/>
      <c r="D39" s="95"/>
      <c r="E39" s="95"/>
      <c r="F39" s="95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AH39" s="93" t="s">
        <v>20</v>
      </c>
      <c r="AI39" s="94"/>
      <c r="AJ39" s="94"/>
      <c r="AK39" s="92"/>
      <c r="AL39" s="92"/>
      <c r="AM39" s="92"/>
      <c r="AN39" s="92"/>
      <c r="AO39" s="92"/>
      <c r="AQ39" s="16"/>
    </row>
    <row r="40" spans="1:48" ht="14" customHeight="1" thickBot="1" x14ac:dyDescent="0.2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4" customHeight="1" x14ac:dyDescent="0.15">
      <c r="A41" s="12"/>
    </row>
    <row r="42" spans="1:48" ht="14" customHeight="1" x14ac:dyDescent="0.15"/>
    <row r="43" spans="1:48" ht="18" customHeight="1" x14ac:dyDescent="0.15"/>
    <row r="44" spans="1:48" ht="18" customHeight="1" x14ac:dyDescent="0.15"/>
    <row r="45" spans="1:48" ht="18" customHeight="1" x14ac:dyDescent="0.15"/>
  </sheetData>
  <customSheetViews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F18:AJ18"/>
    <mergeCell ref="AO17:AQ17"/>
    <mergeCell ref="AO18:AQ18"/>
    <mergeCell ref="AK18:AN18"/>
    <mergeCell ref="AB19:AE19"/>
    <mergeCell ref="Q15:V15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AK8:AL8"/>
    <mergeCell ref="AM8:AQ8"/>
    <mergeCell ref="W12:AA12"/>
    <mergeCell ref="W13:AA13"/>
    <mergeCell ref="Q13:V13"/>
    <mergeCell ref="AM9:AO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AK9:AL9"/>
    <mergeCell ref="W17:AA17"/>
    <mergeCell ref="W18:AA18"/>
    <mergeCell ref="A19:J19"/>
    <mergeCell ref="Q19:V19"/>
    <mergeCell ref="W19:AA19"/>
    <mergeCell ref="K19:P19"/>
    <mergeCell ref="AF19:AJ19"/>
    <mergeCell ref="A13:J13"/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A16:J16"/>
    <mergeCell ref="K15:P15"/>
    <mergeCell ref="K16:P16"/>
    <mergeCell ref="A17:J17"/>
    <mergeCell ref="A14:J14"/>
    <mergeCell ref="AF17:AJ17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Renato Brugnola</cp:lastModifiedBy>
  <cp:lastPrinted>2016-01-20T14:47:56Z</cp:lastPrinted>
  <dcterms:created xsi:type="dcterms:W3CDTF">2008-04-22T09:21:24Z</dcterms:created>
  <dcterms:modified xsi:type="dcterms:W3CDTF">2023-01-04T12:02:26Z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